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NNO 2023" sheetId="1" r:id="rId1"/>
  </sheets>
  <definedNames>
    <definedName name="_xlnm.Print_Area" localSheetId="0">'ANNO 2023'!$A$1:$F$8</definedName>
  </definedNames>
  <calcPr fullCalcOnLoad="1"/>
</workbook>
</file>

<file path=xl/sharedStrings.xml><?xml version="1.0" encoding="utf-8"?>
<sst xmlns="http://schemas.openxmlformats.org/spreadsheetml/2006/main" count="26" uniqueCount="16">
  <si>
    <t>Collocazione attuale:               CANTIERE</t>
  </si>
  <si>
    <t>Intercantieri            (sede operativa)</t>
  </si>
  <si>
    <t>Oggetto</t>
  </si>
  <si>
    <t>Numero Atto</t>
  </si>
  <si>
    <t>Tipologia Atto</t>
  </si>
  <si>
    <t>Organo / Responsabile</t>
  </si>
  <si>
    <t>Pubblicazione/Data</t>
  </si>
  <si>
    <t>EDA SALERNO - Elenco Decreti del Presidente - Anno 2023</t>
  </si>
  <si>
    <t>Proroga dell’incarico di Dirigente dell’Area Tecnica all’ing. Annapaola Fortunato (con contratto di lavoro a tempo pieno e determinato, ai sensi dell’art. 110 co. 1 D.Lgs. 267/2000).</t>
  </si>
  <si>
    <t>Decreto del Presidente</t>
  </si>
  <si>
    <t>Presidente EDA Salerno</t>
  </si>
  <si>
    <t>Nomina Nucleo OIV</t>
  </si>
  <si>
    <t>EDA Salerno/Comune di Battipaglia - TAR Campania/Salerno (R.G. 420/2023) - resistenza nel giudizio avverso la Deliberazione di cui al verbale n. 2 del 26.01.2023 dell’Assemblea dei Sindaci del SAD “Picentini e Battipaglia” - autorizzazione alla costituzione in giudizio.</t>
  </si>
  <si>
    <t>EDA Salerno/Provincia di Salerno - Consiglio di Stato in S.G. Roma (R.G. 2086/2023) - opposizione di terzo avverso sentenza Consiglio di Stato n. 658/2023 - autorizzazione alla costituzione in giudizio.</t>
  </si>
  <si>
    <t>Nomina del Collegio dei Revisori dei Conti per il quadriennio 2023/2027.</t>
  </si>
  <si>
    <t>Conferimento dell'incarico dirigenziale "ad interim" dell'Area amministrativa e contabile dell'EDA Salerno.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</si>
</sst>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0\ [$€-410]_-;\-* #,##0.00\ [$€-410]_-;_-* &quot;-&quot;??\ [$€-410]_-;_-@_-"/>
    <numFmt numFmtId="176" formatCode="[$-410]dddd\ d\ mmmm\ yyyy"/>
    <numFmt numFmtId="177" formatCode="&quot;Attivo&quot;;&quot;Attivo&quot;;&quot;Disattivo&quot;"/>
    <numFmt numFmtId="178" formatCode="0.0"/>
    <numFmt numFmtId="179" formatCode="[$-410]d\-mmm\-yy;@"/>
    <numFmt numFmtId="180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9" fillId="0" borderId="10" xfId="36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9" fillId="0" borderId="10" xfId="36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9" fillId="0" borderId="10" xfId="36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ecreti%20del%20Presidente\Decreto1-ProrogaDirigente.pdf" TargetMode="External" /><Relationship Id="rId2" Type="http://schemas.openxmlformats.org/officeDocument/2006/relationships/hyperlink" Target="Decreti%20del%20Presidente\Decreto2-NominaNucleoValutazione.pdf" TargetMode="External" /><Relationship Id="rId3" Type="http://schemas.openxmlformats.org/officeDocument/2006/relationships/hyperlink" Target="Decreti%20del%20Presidente\Decreto4-CostituzioneGiudizioComuneBattipaglia.pdf" TargetMode="External" /><Relationship Id="rId4" Type="http://schemas.openxmlformats.org/officeDocument/2006/relationships/hyperlink" Target="Decreti%20del%20Presidente\Decreto3-CostituzioneGiudizioProvinciaSalernoFornaciMarzo88.pdf" TargetMode="External" /><Relationship Id="rId5" Type="http://schemas.openxmlformats.org/officeDocument/2006/relationships/hyperlink" Target="Decreto5-NominaRevisoriConti.pdf" TargetMode="External" /><Relationship Id="rId6" Type="http://schemas.openxmlformats.org/officeDocument/2006/relationships/hyperlink" Target="Decreto6-ConferimentoincaricoD.G.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B1">
      <selection activeCell="B10" sqref="B10"/>
    </sheetView>
  </sheetViews>
  <sheetFormatPr defaultColWidth="9.140625" defaultRowHeight="15"/>
  <cols>
    <col min="1" max="1" width="13.8515625" style="7" hidden="1" customWidth="1"/>
    <col min="2" max="2" width="10.7109375" style="1" customWidth="1"/>
    <col min="3" max="3" width="18.7109375" style="1" customWidth="1"/>
    <col min="4" max="4" width="19.140625" style="1" customWidth="1"/>
    <col min="5" max="5" width="23.00390625" style="1" customWidth="1"/>
    <col min="6" max="6" width="99.00390625" style="1" customWidth="1"/>
    <col min="7" max="16384" width="9.140625" style="1" customWidth="1"/>
  </cols>
  <sheetData>
    <row r="1" spans="1:6" ht="46.5" customHeight="1">
      <c r="A1" s="13" t="s">
        <v>7</v>
      </c>
      <c r="B1" s="13"/>
      <c r="C1" s="13"/>
      <c r="D1" s="13"/>
      <c r="E1" s="13"/>
      <c r="F1" s="13"/>
    </row>
    <row r="2" spans="1:6" ht="17.25" customHeight="1">
      <c r="A2" s="14"/>
      <c r="B2" s="14"/>
      <c r="C2" s="14"/>
      <c r="D2" s="14"/>
      <c r="E2" s="14"/>
      <c r="F2" s="14"/>
    </row>
    <row r="3" spans="1:6" ht="49.5" customHeight="1">
      <c r="A3" s="3" t="s">
        <v>0</v>
      </c>
      <c r="B3" s="4" t="s">
        <v>3</v>
      </c>
      <c r="C3" s="4" t="s">
        <v>6</v>
      </c>
      <c r="D3" s="5" t="s">
        <v>4</v>
      </c>
      <c r="E3" s="5" t="s">
        <v>5</v>
      </c>
      <c r="F3" s="5" t="s">
        <v>2</v>
      </c>
    </row>
    <row r="4" spans="1:6" ht="39.75" customHeight="1">
      <c r="A4" s="6" t="s">
        <v>1</v>
      </c>
      <c r="B4" s="8">
        <v>1</v>
      </c>
      <c r="C4" s="9">
        <v>44944</v>
      </c>
      <c r="D4" s="11" t="s">
        <v>9</v>
      </c>
      <c r="E4" s="11" t="s">
        <v>10</v>
      </c>
      <c r="F4" s="15" t="s">
        <v>8</v>
      </c>
    </row>
    <row r="5" spans="1:6" ht="39.75" customHeight="1">
      <c r="A5" s="6"/>
      <c r="B5" s="8">
        <f>1+B4</f>
        <v>2</v>
      </c>
      <c r="C5" s="9">
        <v>44986</v>
      </c>
      <c r="D5" s="11" t="s">
        <v>9</v>
      </c>
      <c r="E5" s="11" t="s">
        <v>10</v>
      </c>
      <c r="F5" s="10" t="s">
        <v>11</v>
      </c>
    </row>
    <row r="6" spans="1:6" ht="39.75" customHeight="1">
      <c r="A6" s="6"/>
      <c r="B6" s="8">
        <f>1+B5</f>
        <v>3</v>
      </c>
      <c r="C6" s="9">
        <v>45005</v>
      </c>
      <c r="D6" s="11" t="s">
        <v>9</v>
      </c>
      <c r="E6" s="11" t="s">
        <v>10</v>
      </c>
      <c r="F6" s="12" t="s">
        <v>13</v>
      </c>
    </row>
    <row r="7" spans="1:6" ht="72" customHeight="1">
      <c r="A7" s="6"/>
      <c r="B7" s="8">
        <f>1+B6</f>
        <v>4</v>
      </c>
      <c r="C7" s="9">
        <v>45007</v>
      </c>
      <c r="D7" s="11" t="s">
        <v>9</v>
      </c>
      <c r="E7" s="11" t="s">
        <v>10</v>
      </c>
      <c r="F7" s="12" t="s">
        <v>12</v>
      </c>
    </row>
    <row r="8" spans="1:6" ht="39.75" customHeight="1">
      <c r="A8" s="6"/>
      <c r="B8" s="8">
        <f>1+B7</f>
        <v>5</v>
      </c>
      <c r="C8" s="9">
        <v>45028</v>
      </c>
      <c r="D8" s="2" t="s">
        <v>9</v>
      </c>
      <c r="E8" s="2" t="s">
        <v>10</v>
      </c>
      <c r="F8" s="10" t="s">
        <v>14</v>
      </c>
    </row>
    <row r="9" spans="1:6" ht="39.75" customHeight="1">
      <c r="A9" s="6"/>
      <c r="B9" s="8">
        <f>1+B8</f>
        <v>6</v>
      </c>
      <c r="C9" s="9">
        <v>45198</v>
      </c>
      <c r="D9" s="2" t="s">
        <v>9</v>
      </c>
      <c r="E9" s="2" t="s">
        <v>10</v>
      </c>
      <c r="F9" s="10" t="s">
        <v>15</v>
      </c>
    </row>
  </sheetData>
  <sheetProtection/>
  <mergeCells count="1">
    <mergeCell ref="A1:F1"/>
  </mergeCells>
  <hyperlinks>
    <hyperlink ref="F4" r:id="rId1" display="Proroga dell’incarico di Dirigente dell’Area Tecnica all’ing. Annapaola Fortunato (con contratto di lavoro a tempo pieno e determinato, ai sensi dell’art. 110 co. 1 D.Lgs. 267/2000)."/>
    <hyperlink ref="F5" r:id="rId2" display="Nomina Nucleo OIV"/>
    <hyperlink ref="F7" r:id="rId3" display="EDA Salerno/Comune di Battipaglia - TAR Campania/Salerno (R.G. 420/2023) - resistenza nel giudizio avverso la Deliberazione di cui al verbale n. 2 del 26.01.2023 dell’Assemblea dei Sindaci del SAD “Picentini e Battipaglia” - autorizzazione alla costituzione in giudizio."/>
    <hyperlink ref="F6" r:id="rId4" display="EDA Salerno/Provincia di Salerno - Consiglio di Stato in S.G. Roma (R.G. 2086/2023) - opposizione di terzo avverso sentenza Consiglio di Stato n. 658/2023 - autorizzazione alla costituzione in giudizio."/>
    <hyperlink ref="F8" r:id="rId5" display="Nomina del Collegio dei Revisori dei Conti per il quadriennio 2023/2027."/>
    <hyperlink ref="F9" r:id="rId6" display="Conferimento dell'incarico dirigenziale &quot;ad interim&quot; dell'Area amministrativa e contabile dell'EDA Salerno."/>
  </hyperlinks>
  <printOptions horizontalCentered="1"/>
  <pageMargins left="0" right="0" top="0.35433070866141736" bottom="0.4724409448818898" header="0.31496062992125984" footer="0.11811023622047245"/>
  <pageSetup fitToHeight="1" fitToWidth="1" horizontalDpi="600" verticalDpi="600" orientation="landscape" paperSize="9" scale="87" r:id="rId7"/>
  <headerFooter>
    <oddFooter>&amp;C____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2024-01-08T14:00:36Z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